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6" i="1"/>
  <c r="C6"/>
  <c r="B6"/>
</calcChain>
</file>

<file path=xl/sharedStrings.xml><?xml version="1.0" encoding="utf-8"?>
<sst xmlns="http://schemas.openxmlformats.org/spreadsheetml/2006/main" count="9" uniqueCount="9">
  <si>
    <t>ÖZEL ÖĞRETİM İSTATİSTİKLERİ</t>
  </si>
  <si>
    <r>
      <t>KURUMLAR</t>
    </r>
    <r>
      <rPr>
        <sz val="13"/>
        <color indexed="9"/>
        <rFont val="Arial"/>
        <family val="2"/>
        <charset val="162"/>
      </rPr>
      <t xml:space="preserve"> </t>
    </r>
  </si>
  <si>
    <r>
      <t>KURUM SAYISI</t>
    </r>
    <r>
      <rPr>
        <sz val="13"/>
        <color indexed="9"/>
        <rFont val="Arial"/>
        <family val="2"/>
        <charset val="162"/>
      </rPr>
      <t xml:space="preserve"> </t>
    </r>
  </si>
  <si>
    <r>
      <t>TOPLAM KURSİYER</t>
    </r>
    <r>
      <rPr>
        <sz val="13"/>
        <color indexed="9"/>
        <rFont val="Arial"/>
        <family val="2"/>
        <charset val="162"/>
      </rPr>
      <t xml:space="preserve"> </t>
    </r>
  </si>
  <si>
    <r>
      <t>ÖĞRETMEN SAYISI</t>
    </r>
    <r>
      <rPr>
        <sz val="13"/>
        <color indexed="9"/>
        <rFont val="Arial"/>
        <family val="2"/>
        <charset val="162"/>
      </rPr>
      <t xml:space="preserve"> </t>
    </r>
  </si>
  <si>
    <t>Özel Motorlu Taşıt Sürücü Kursları</t>
  </si>
  <si>
    <t>Özel Öğretim Kursu</t>
  </si>
  <si>
    <t>Rehabilitasyon Merkezi</t>
  </si>
  <si>
    <r>
      <t>Toplam</t>
    </r>
    <r>
      <rPr>
        <sz val="13"/>
        <color theme="0"/>
        <rFont val="Arial"/>
        <family val="2"/>
        <charset val="162"/>
      </rPr>
      <t xml:space="preserve">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</si>
</sst>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3"/>
      <name val="Arial"/>
      <family val="2"/>
      <charset val="162"/>
    </font>
    <font>
      <b/>
      <sz val="13"/>
      <color rgb="FFFFFFFF"/>
      <name val="Arial"/>
      <family val="2"/>
      <charset val="162"/>
    </font>
    <font>
      <sz val="13"/>
      <color indexed="9"/>
      <name val="Arial"/>
      <family val="2"/>
      <charset val="162"/>
    </font>
    <font>
      <sz val="13"/>
      <color rgb="FF000000"/>
      <name val="Arial"/>
      <family val="2"/>
      <charset val="162"/>
    </font>
    <font>
      <sz val="13"/>
      <name val="Arial"/>
      <family val="2"/>
      <charset val="162"/>
    </font>
    <font>
      <b/>
      <sz val="13"/>
      <color theme="0"/>
      <name val="Arial"/>
      <family val="2"/>
      <charset val="162"/>
    </font>
    <font>
      <sz val="13"/>
      <color theme="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3" fontId="5" fillId="4" borderId="2" xfId="0" applyNumberFormat="1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left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3" fontId="6" fillId="3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ÖZEL</a:t>
            </a:r>
            <a:r>
              <a:rPr lang="tr-TR" baseline="0"/>
              <a:t> ÖĞRETİM ÖĞRETMEN SAYISI</a:t>
            </a:r>
            <a:endParaRPr lang="tr-TR"/>
          </a:p>
        </c:rich>
      </c:tx>
      <c:layout>
        <c:manualLayout>
          <c:xMode val="edge"/>
          <c:yMode val="edge"/>
          <c:x val="0.15949300087489149"/>
          <c:y val="2.3148148148148147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v>ÖZELYAYGIN EĞİTİM ÖĞRETMEN SAYISI</c:v>
          </c:tx>
          <c:cat>
            <c:strRef>
              <c:f>'[1]ÖZEL  KURS BİLGİLERİ'!$A$3:$A$5</c:f>
              <c:strCache>
                <c:ptCount val="3"/>
                <c:pt idx="0">
                  <c:v>Özel Motorlu Taşıt Sürücü Kursları</c:v>
                </c:pt>
                <c:pt idx="1">
                  <c:v>Özel Öğretim Kursu</c:v>
                </c:pt>
                <c:pt idx="2">
                  <c:v>Rehabilitasyon Merkezi</c:v>
                </c:pt>
              </c:strCache>
            </c:strRef>
          </c:cat>
          <c:val>
            <c:numRef>
              <c:f>'[1]ÖZEL  KURS BİLGİLERİ'!$D$3:$D$5</c:f>
              <c:numCache>
                <c:formatCode>#,##0</c:formatCode>
                <c:ptCount val="3"/>
                <c:pt idx="0">
                  <c:v>209</c:v>
                </c:pt>
                <c:pt idx="1">
                  <c:v>547</c:v>
                </c:pt>
                <c:pt idx="2">
                  <c:v>245</c:v>
                </c:pt>
              </c:numCache>
            </c:numRef>
          </c:val>
        </c:ser>
        <c:axId val="82837888"/>
        <c:axId val="82839424"/>
      </c:barChart>
      <c:catAx>
        <c:axId val="82837888"/>
        <c:scaling>
          <c:orientation val="minMax"/>
        </c:scaling>
        <c:axPos val="l"/>
        <c:majorTickMark val="none"/>
        <c:tickLblPos val="nextTo"/>
        <c:crossAx val="82839424"/>
        <c:crosses val="autoZero"/>
        <c:auto val="1"/>
        <c:lblAlgn val="ctr"/>
        <c:lblOffset val="100"/>
      </c:catAx>
      <c:valAx>
        <c:axId val="82839424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82837888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ÖZEL</a:t>
            </a:r>
            <a:r>
              <a:rPr lang="tr-TR" baseline="0"/>
              <a:t> ÖĞRETİM KURSİYER SAYISI</a:t>
            </a:r>
            <a:endParaRPr lang="tr-TR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ÖZEL YAYGIN EĞİTİM KURSİYER SAYISI</c:v>
          </c:tx>
          <c:cat>
            <c:strRef>
              <c:f>'[1]ÖZEL  KURS BİLGİLERİ'!$A$3:$A$5</c:f>
              <c:strCache>
                <c:ptCount val="3"/>
                <c:pt idx="0">
                  <c:v>Özel Motorlu Taşıt Sürücü Kursları</c:v>
                </c:pt>
                <c:pt idx="1">
                  <c:v>Özel Öğretim Kursu</c:v>
                </c:pt>
                <c:pt idx="2">
                  <c:v>Rehabilitasyon Merkezi</c:v>
                </c:pt>
              </c:strCache>
            </c:strRef>
          </c:cat>
          <c:val>
            <c:numRef>
              <c:f>'[1]ÖZEL  KURS BİLGİLERİ'!$C$3:$C$5</c:f>
              <c:numCache>
                <c:formatCode>#,##0</c:formatCode>
                <c:ptCount val="3"/>
                <c:pt idx="0">
                  <c:v>10097</c:v>
                </c:pt>
                <c:pt idx="1">
                  <c:v>840</c:v>
                </c:pt>
                <c:pt idx="2">
                  <c:v>3665</c:v>
                </c:pt>
              </c:numCache>
            </c:numRef>
          </c:val>
        </c:ser>
        <c:gapWidth val="75"/>
        <c:overlap val="-25"/>
        <c:axId val="82863232"/>
        <c:axId val="82864768"/>
      </c:barChart>
      <c:catAx>
        <c:axId val="82863232"/>
        <c:scaling>
          <c:orientation val="minMax"/>
        </c:scaling>
        <c:axPos val="l"/>
        <c:majorTickMark val="none"/>
        <c:tickLblPos val="nextTo"/>
        <c:crossAx val="82864768"/>
        <c:crosses val="autoZero"/>
        <c:auto val="1"/>
        <c:lblAlgn val="ctr"/>
        <c:lblOffset val="100"/>
      </c:catAx>
      <c:valAx>
        <c:axId val="82864768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82863232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ÖZEL</a:t>
            </a:r>
            <a:r>
              <a:rPr lang="tr-TR" baseline="0"/>
              <a:t> ÖĞRETİM KURUM SAYISI</a:t>
            </a:r>
            <a:endParaRPr lang="tr-TR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ÖZEL YAYGIN EĞİTİM KURUM SAYISI</c:v>
          </c:tx>
          <c:cat>
            <c:strRef>
              <c:f>'[1]ÖZEL  KURS BİLGİLERİ'!$A$3:$A$5</c:f>
              <c:strCache>
                <c:ptCount val="3"/>
                <c:pt idx="0">
                  <c:v>Özel Motorlu Taşıt Sürücü Kursları</c:v>
                </c:pt>
                <c:pt idx="1">
                  <c:v>Özel Öğretim Kursu</c:v>
                </c:pt>
                <c:pt idx="2">
                  <c:v>Rehabilitasyon Merkezi</c:v>
                </c:pt>
              </c:strCache>
            </c:strRef>
          </c:cat>
          <c:val>
            <c:numRef>
              <c:f>'[1]ÖZEL  KURS BİLGİLERİ'!$B$3:$B$5</c:f>
              <c:numCache>
                <c:formatCode>General</c:formatCode>
                <c:ptCount val="3"/>
                <c:pt idx="0">
                  <c:v>26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</c:ser>
        <c:gapWidth val="75"/>
        <c:overlap val="-25"/>
        <c:axId val="82921344"/>
        <c:axId val="82922880"/>
      </c:barChart>
      <c:catAx>
        <c:axId val="82921344"/>
        <c:scaling>
          <c:orientation val="minMax"/>
        </c:scaling>
        <c:axPos val="l"/>
        <c:majorTickMark val="none"/>
        <c:tickLblPos val="nextTo"/>
        <c:crossAx val="82922880"/>
        <c:crosses val="autoZero"/>
        <c:auto val="1"/>
        <c:lblAlgn val="ctr"/>
        <c:lblOffset val="100"/>
      </c:catAx>
      <c:valAx>
        <c:axId val="8292288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2921344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8</xdr:row>
      <xdr:rowOff>142875</xdr:rowOff>
    </xdr:from>
    <xdr:to>
      <xdr:col>2</xdr:col>
      <xdr:colOff>133350</xdr:colOff>
      <xdr:row>25</xdr:row>
      <xdr:rowOff>133350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609600</xdr:colOff>
      <xdr:row>9</xdr:row>
      <xdr:rowOff>0</xdr:rowOff>
    </xdr:from>
    <xdr:to>
      <xdr:col>6</xdr:col>
      <xdr:colOff>152400</xdr:colOff>
      <xdr:row>25</xdr:row>
      <xdr:rowOff>152400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695325</xdr:colOff>
      <xdr:row>30</xdr:row>
      <xdr:rowOff>47625</xdr:rowOff>
    </xdr:from>
    <xdr:to>
      <xdr:col>2</xdr:col>
      <xdr:colOff>123825</xdr:colOff>
      <xdr:row>47</xdr:row>
      <xdr:rowOff>38100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2110402_to_ilce_istatistik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ÖZET TAB.RESMİ+ÖZEL"/>
      <sheetName val="İLÇE ÖZET TAB.RESMİ"/>
      <sheetName val="İLÇE ÖZET TAB.ÖZEL"/>
      <sheetName val="İLÇE ÖZET TABLO 2"/>
      <sheetName val="İMAM-HATİP LİSESİ VE ORTAOKULU"/>
      <sheetName val="KÜTÜPHANE  VE MATERYAL  SAYISI"/>
      <sheetName val="ÖZEL EĞİTİM OKUL ÖĞREN.S."/>
      <sheetName val="AÇIK İLKÖĞ.VE LİSE ÖĞRENCİ SAY."/>
      <sheetName val="ÖĞR.ŞEK.GÖRE OKUL SAYISI"/>
      <sheetName val="YENİ KAYIT VE MEZUN ÖĞRENCİ"/>
      <sheetName val="YATILI OKULLAR"/>
      <sheetName val="OKUL ÖNCESİ"/>
      <sheetName val="OKUL ÖNCESİ YAŞ GRUPLARI"/>
      <sheetName val="R+Ö GENEL L."/>
      <sheetName val="YAYGIN EĞİTİM İSTATİSTİKLERİ"/>
      <sheetName val="ÖZEL  KURS BİLGİLER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Özel Motorlu Taşıt Sürücü Kursları</v>
          </cell>
          <cell r="B3">
            <v>26</v>
          </cell>
          <cell r="C3">
            <v>10097</v>
          </cell>
          <cell r="D3">
            <v>209</v>
          </cell>
        </row>
        <row r="4">
          <cell r="A4" t="str">
            <v>Özel Öğretim Kursu</v>
          </cell>
          <cell r="B4">
            <v>4</v>
          </cell>
          <cell r="C4">
            <v>840</v>
          </cell>
          <cell r="D4">
            <v>547</v>
          </cell>
        </row>
        <row r="5">
          <cell r="A5" t="str">
            <v>Rehabilitasyon Merkezi</v>
          </cell>
          <cell r="B5">
            <v>19</v>
          </cell>
          <cell r="C5">
            <v>3665</v>
          </cell>
          <cell r="D5">
            <v>245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E6" sqref="E6"/>
    </sheetView>
  </sheetViews>
  <sheetFormatPr defaultRowHeight="15"/>
  <cols>
    <col min="1" max="1" width="38.85546875" customWidth="1"/>
    <col min="2" max="2" width="21.42578125" customWidth="1"/>
    <col min="3" max="3" width="25.28515625" customWidth="1"/>
    <col min="4" max="4" width="22.85546875" customWidth="1"/>
  </cols>
  <sheetData>
    <row r="1" spans="1:4" ht="17.25" thickBot="1">
      <c r="A1" s="1" t="s">
        <v>0</v>
      </c>
      <c r="B1" s="1"/>
      <c r="C1" s="1"/>
      <c r="D1" s="1"/>
    </row>
    <row r="2" spans="1:4" ht="30" customHeight="1" thickTop="1" thickBot="1">
      <c r="A2" s="2" t="s">
        <v>1</v>
      </c>
      <c r="B2" s="2" t="s">
        <v>2</v>
      </c>
      <c r="C2" s="2" t="s">
        <v>3</v>
      </c>
      <c r="D2" s="2" t="s">
        <v>4</v>
      </c>
    </row>
    <row r="3" spans="1:4" ht="27.75" customHeight="1" thickTop="1" thickBot="1">
      <c r="A3" s="3" t="s">
        <v>5</v>
      </c>
      <c r="B3" s="4">
        <v>26</v>
      </c>
      <c r="C3" s="5">
        <v>10097</v>
      </c>
      <c r="D3" s="5">
        <v>209</v>
      </c>
    </row>
    <row r="4" spans="1:4" ht="24" customHeight="1" thickTop="1" thickBot="1">
      <c r="A4" s="3" t="s">
        <v>6</v>
      </c>
      <c r="B4" s="4">
        <v>4</v>
      </c>
      <c r="C4" s="5">
        <v>840</v>
      </c>
      <c r="D4" s="5">
        <v>547</v>
      </c>
    </row>
    <row r="5" spans="1:4" ht="18.75" customHeight="1" thickTop="1" thickBot="1">
      <c r="A5" s="3" t="s">
        <v>7</v>
      </c>
      <c r="B5" s="4">
        <v>19</v>
      </c>
      <c r="C5" s="5">
        <v>3665</v>
      </c>
      <c r="D5" s="5">
        <v>245</v>
      </c>
    </row>
    <row r="6" spans="1:4" ht="34.5" thickTop="1" thickBot="1">
      <c r="A6" s="6" t="s">
        <v>8</v>
      </c>
      <c r="B6" s="7">
        <f>B3+B4+B5</f>
        <v>49</v>
      </c>
      <c r="C6" s="8">
        <f>C3+C4+C5</f>
        <v>14602</v>
      </c>
      <c r="D6" s="8">
        <f>D3+D4+D5</f>
        <v>1001</v>
      </c>
    </row>
    <row r="7" spans="1:4" ht="15.75" thickTop="1"/>
  </sheetData>
  <mergeCells count="1">
    <mergeCell ref="A1:D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2018-04-03T09:19:24Z</dcterms:modified>
</cp:coreProperties>
</file>